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<sst xmlns="http://schemas.openxmlformats.org/spreadsheetml/2006/main" count="27" uniqueCount="25">
  <si>
    <t>МАОУ "Лицей №7"</t>
  </si>
  <si>
    <t>05.06.2021</t>
  </si>
  <si>
    <t>(Комплекс-весна)</t>
  </si>
  <si>
    <t>Выход (г)</t>
  </si>
  <si>
    <t>Наименование блюда</t>
  </si>
  <si>
    <t>Стоимость питания (руб)</t>
  </si>
  <si>
    <t>ЗАВТРАК 2</t>
  </si>
  <si>
    <t>перец сладкий порционный</t>
  </si>
  <si>
    <t>11-25</t>
  </si>
  <si>
    <t>плов из отварной говядины</t>
  </si>
  <si>
    <t>чай с лимоном</t>
  </si>
  <si>
    <t>3-32</t>
  </si>
  <si>
    <t>хлеб пшеничный</t>
  </si>
  <si>
    <t>0-76</t>
  </si>
  <si>
    <t>хлеб ржаной</t>
  </si>
  <si>
    <t>1-33</t>
  </si>
  <si>
    <t>яблоко</t>
  </si>
  <si>
    <t>Итого за ЗАВТРАК 2</t>
  </si>
  <si>
    <t>84-91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</si>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</sst>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O6" sqref="O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24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50</v>
      </c>
      <c r="B7" s="31">
        <v>13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250</v>
      </c>
      <c r="B8" s="31">
        <v>440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5">
        <v>57</v>
      </c>
      <c r="M8" s="36"/>
    </row>
    <row r="9" spans="1:13" s="1" customFormat="1" ht="21.95" customHeight="1" x14ac:dyDescent="0.2">
      <c r="A9" s="30">
        <v>200</v>
      </c>
      <c r="B9" s="31">
        <v>61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60</v>
      </c>
      <c r="B10" s="31">
        <v>141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30</v>
      </c>
      <c r="B11" s="31">
        <v>52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150</v>
      </c>
      <c r="B12" s="31">
        <v>94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8</v>
      </c>
      <c r="M12" s="34"/>
    </row>
    <row r="13" spans="1:13" s="1" customFormat="1" ht="18.95" customHeight="1" x14ac:dyDescent="0.25">
      <c r="A13" s="37"/>
      <c r="B13" s="8">
        <f>SUM(B7:B12)</f>
        <v>801</v>
      </c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3" t="s">
        <v>18</v>
      </c>
      <c r="M13" s="38"/>
    </row>
    <row r="14" spans="1:13" s="1" customFormat="1" ht="18.95" customHeight="1" x14ac:dyDescent="0.25">
      <c r="A14" s="37"/>
      <c r="B14" s="9"/>
      <c r="C14" s="5" t="s">
        <v>19</v>
      </c>
      <c r="D14" s="5"/>
      <c r="E14" s="5"/>
      <c r="F14" s="5"/>
      <c r="G14" s="5"/>
      <c r="H14" s="5"/>
      <c r="I14" s="5"/>
      <c r="J14" s="5"/>
      <c r="K14" s="5"/>
      <c r="L14" s="3" t="s">
        <v>18</v>
      </c>
      <c r="M14" s="38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9" t="s">
        <v>20</v>
      </c>
      <c r="B16" s="40"/>
      <c r="C16" s="40"/>
      <c r="D16" s="41"/>
      <c r="E16" s="41" t="s">
        <v>21</v>
      </c>
      <c r="F16" s="42" t="s">
        <v>22</v>
      </c>
      <c r="G16" s="41"/>
      <c r="H16" s="41"/>
      <c r="I16" s="41" t="s">
        <v>23</v>
      </c>
      <c r="J16" s="43"/>
      <c r="K16" s="43"/>
      <c r="L16" s="43"/>
      <c r="M16" s="44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2021-06-04T08:29:38Z</cp:lastPrinted>
  <dcterms:modified xsi:type="dcterms:W3CDTF">2021-06-04T08:29:59Z</dcterms:modified>
</cp:coreProperties>
</file>